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45" documentId="8_{BCAACF67-BEE6-422C-B42E-FA602EBFDBB6}" xr6:coauthVersionLast="47" xr6:coauthVersionMax="47" xr10:uidLastSave="{77063F18-C287-4B4B-B04E-BDA6C0C892B6}"/>
  <bookViews>
    <workbookView xWindow="11505"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AK61" i="105" l="1"/>
  <c r="AK64" i="105"/>
  <c r="W110" i="105"/>
  <c r="W109" i="105"/>
  <c r="W108" i="105"/>
  <c r="AI10" i="103"/>
  <c r="AI10" i="106"/>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R37" i="103" l="1"/>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R29" i="103" s="1"/>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K46" i="105"/>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46" i="103"/>
  <c r="BH56" i="103"/>
  <c r="BH78" i="103"/>
  <c r="BH40" i="103"/>
  <c r="BH15" i="103" l="1"/>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BO10" i="103" l="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AC110" i="105" l="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<sst xmlns="http://schemas.openxmlformats.org/spreadsheetml/2006/main" count="7427" uniqueCount="2490">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</sst>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eetMetadata" Target="metadata.xml" /><Relationship Id="rId4" Type="http://schemas.openxmlformats.org/officeDocument/2006/relationships/worksheet" Target="worksheets/sheet4.xml" /><Relationship Id="rId9" Type="http://schemas.openxmlformats.org/officeDocument/2006/relationships/sharedStrings" Target="sharedStrings.xml" /></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8" Type="http://schemas.openxmlformats.org/officeDocument/2006/relationships/ctrlProp" Target="../ctrlProps/ctrlProp5.xml" /><Relationship Id="rId3" Type="http://schemas.openxmlformats.org/officeDocument/2006/relationships/vmlDrawing" Target="../drawings/vmlDrawing2.vml" /><Relationship Id="rId7" Type="http://schemas.openxmlformats.org/officeDocument/2006/relationships/ctrlProp" Target="../ctrlProps/ctrlProp4.xml" /><Relationship Id="rId2" Type="http://schemas.openxmlformats.org/officeDocument/2006/relationships/drawing" Target="../drawings/drawing2.xml" /><Relationship Id="rId6" Type="http://schemas.openxmlformats.org/officeDocument/2006/relationships/ctrlProp" Target="../ctrlProps/ctrlProp3.xml" /><Relationship Id="rId11" Type="http://schemas.openxmlformats.org/officeDocument/2006/relationships/comments" Target="../comments2.xml" /><Relationship Id="rId5" Type="http://schemas.openxmlformats.org/officeDocument/2006/relationships/ctrlProp" Target="../ctrlProps/ctrlProp2.xml" /><Relationship Id="rId10" Type="http://schemas.openxmlformats.org/officeDocument/2006/relationships/ctrlProp" Target="../ctrlProps/ctrlProp7.xml" /><Relationship Id="rId4" Type="http://schemas.openxmlformats.org/officeDocument/2006/relationships/ctrlProp" Target="../ctrlProps/ctrlProp1.xml" /><Relationship Id="rId9" Type="http://schemas.openxmlformats.org/officeDocument/2006/relationships/ctrlProp" Target="../ctrlProps/ctrlProp6.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Relationship Id="rId3" Type="http://schemas.openxmlformats.org/officeDocument/2006/relationships/vmlDrawing" Target="../drawings/vmlDrawing4.vml" /><Relationship Id="rId2" Type="http://schemas.openxmlformats.org/officeDocument/2006/relationships/drawing" Target="../drawings/drawing4.xml" /><Relationship Id="rId4" Type="http://schemas.openxmlformats.org/officeDocument/2006/relationships/comments" Target="../comments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6.xml.rels>&#65279;<?xml version="1.0" encoding="utf-8" standalone="yes"?>
<Relationships xmlns="http://schemas.openxmlformats.org/package/2006/relationships"><Relationship Id="rId3" Type="http://schemas.openxmlformats.org/officeDocument/2006/relationships/comments" Target="../comments5.xml" /><Relationship Id="rId2" Type="http://schemas.openxmlformats.org/officeDocument/2006/relationships/vmlDrawing" Target="../drawings/vmlDrawing5.vml" /><Relationship Id="rId4" Type="http://schemas.microsoft.com/office/2017/10/relationships/threadedComment" Target="../threadedComments/threadedCommen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2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1" sqref="B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50000000000003"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5"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4"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IF(H6="","",IF(BA42=0,"",IF(OR(AK42="○",AND(AK42="×",AK43="✓")),"○","×")))</f>
        <v/>
      </c>
      <c r="AL145" s="18"/>
    </row>
    <row r="146" spans="1:38" s="13" customFormat="1" ht="26.2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9z0QEUsWlcWv8MoE+MRrCkVKQ5/b60sh5eYruLfFSI375jUIlK+WQGVl/BjdenUSbTJLnh95DvpW3Ilbgbqa5g==" saltValue="nILbG/yjF+7968u9GL/fKg=="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2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1"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2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PVPeiA0dUruezBTfxZp5DBHMwyECQpLJog6TD03qGekSLU3XE/DpDCX3nQPEPrCMQrvpps1WgUb+YPEslOkI9g==" saltValue="yC5UBQHnNuTf4Xw9SxKLvA=="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09" t="s">
        <v>195</v>
      </c>
      <c r="C5" s="1055" t="s">
        <v>196</v>
      </c>
      <c r="D5" s="1056"/>
      <c r="E5" s="1056"/>
      <c r="F5" s="1056"/>
      <c r="G5" s="1056"/>
      <c r="H5" s="1056"/>
      <c r="I5" s="1057"/>
      <c r="J5" s="73"/>
    </row>
    <row r="6" spans="1:10" s="74" customFormat="1" ht="25.15" customHeight="1">
      <c r="A6" s="73"/>
      <c r="B6" s="109" t="s">
        <v>197</v>
      </c>
      <c r="C6" s="1055" t="s">
        <v>198</v>
      </c>
      <c r="D6" s="1056"/>
      <c r="E6" s="1056"/>
      <c r="F6" s="1056"/>
      <c r="G6" s="1056"/>
      <c r="H6" s="1056"/>
      <c r="I6" s="1057"/>
      <c r="J6" s="73"/>
    </row>
    <row r="7" spans="1:10" s="74" customFormat="1" ht="25.15" customHeight="1">
      <c r="A7" s="73"/>
      <c r="B7" s="109" t="s">
        <v>199</v>
      </c>
      <c r="C7" s="1055" t="s">
        <v>200</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09" t="s">
        <v>206</v>
      </c>
      <c r="E12" s="1052" t="s">
        <v>207</v>
      </c>
      <c r="F12" s="1053"/>
      <c r="G12" s="1053"/>
      <c r="H12" s="1053"/>
      <c r="I12" s="1054"/>
      <c r="J12" s="113"/>
    </row>
    <row r="13" spans="1:10" s="74" customFormat="1" ht="32.450000000000003" customHeight="1">
      <c r="A13" s="73"/>
      <c r="B13" s="1059"/>
      <c r="C13" s="1061"/>
      <c r="D13" s="109" t="s">
        <v>208</v>
      </c>
      <c r="E13" s="1052" t="s">
        <v>209</v>
      </c>
      <c r="F13" s="1053"/>
      <c r="G13" s="1053"/>
      <c r="H13" s="1053"/>
      <c r="I13" s="1054"/>
      <c r="J13" s="113"/>
    </row>
    <row r="14" spans="1:10" s="74" customFormat="1" ht="25.15" customHeight="1">
      <c r="A14" s="73"/>
      <c r="B14" s="109"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G7" sqref="G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183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t="s">
        <v>2183</v>
      </c>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2026-04-07T02:43:22Z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